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235" activeTab="0"/>
  </bookViews>
  <sheets>
    <sheet name="訪問看護カンファレンスシー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20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選択</t>
        </r>
      </text>
    </comment>
  </commentList>
</comments>
</file>

<file path=xl/sharedStrings.xml><?xml version="1.0" encoding="utf-8"?>
<sst xmlns="http://schemas.openxmlformats.org/spreadsheetml/2006/main" count="28" uniqueCount="28">
  <si>
    <t>カンファレンス日　　　　年　　　月　　　日</t>
  </si>
  <si>
    <t>参加者印：</t>
  </si>
  <si>
    <t>氏名：　　　　　　　　　　　　　　　　　　　　　　　　男　・　女</t>
  </si>
  <si>
    <t>生年月日：　　　年　　月　　日　（　　　）才</t>
  </si>
  <si>
    <t>主たる介護者：</t>
  </si>
  <si>
    <t>保険情報：介護認定の　有・無　　ありの場合→要介護度　（　　　　　)
　　　　　障害者手帳　有・無　　ありの場合→（　　　　）級                                                                      連絡先:</t>
  </si>
  <si>
    <t>主な既往歴</t>
  </si>
  <si>
    <t>PDに至った経緯</t>
  </si>
  <si>
    <t>現在の状況（入院中の状況）</t>
  </si>
  <si>
    <t>予測される状況/合併症　</t>
  </si>
  <si>
    <t xml:space="preserve">本人の思い（心配に思っていることなど）
</t>
  </si>
  <si>
    <t>家族の思い（心配に思っていることなど）</t>
  </si>
  <si>
    <t xml:space="preserve">家族の思い（心配に思っていることなど）
</t>
  </si>
  <si>
    <t xml:space="preserve">　 </t>
  </si>
  <si>
    <t>病院での指導内容　　　　　　　　　　　　　　　　</t>
  </si>
  <si>
    <t>薬剤や衛生材料の供給方法                                         処方:メーカーによる宅配</t>
  </si>
  <si>
    <t>チェックポイント</t>
  </si>
  <si>
    <t>出口部ケア</t>
  </si>
  <si>
    <t>＜PDスケジュール＞</t>
  </si>
  <si>
    <t>入浴方法</t>
  </si>
  <si>
    <t>消毒方法</t>
  </si>
  <si>
    <r>
      <t>○○病院　連絡先　　　　　　　　　　　　　　　　　　　　　　　　　　　　　　　　　　　　　　　　　　　　　　　　　　　　　　　　　　　　　　　　　　　　　　　　　　　　　　　　　　　　　　　退院後外来　（　　　　　　　）先生　　　　</t>
    </r>
    <r>
      <rPr>
        <u val="single"/>
        <sz val="11"/>
        <color indexed="8"/>
        <rFont val="HG丸ｺﾞｼｯｸM-PRO"/>
        <family val="3"/>
      </rPr>
      <t>電話番号：　　　　　　　　　　　　　　　　　　　　　</t>
    </r>
    <r>
      <rPr>
        <sz val="11"/>
        <color indexed="8"/>
        <rFont val="HG丸ｺﾞｼｯｸM-PRO"/>
        <family val="3"/>
      </rPr>
      <t>次回受診日　　　月　　　日　（定期受診日　　第○週　○曜日　）                                                                                                時間外対応:</t>
    </r>
  </si>
  <si>
    <t>関西医科大学　滝井病院</t>
  </si>
  <si>
    <t>今後のｻｰﾋﾞｽ内容</t>
  </si>
  <si>
    <t>備考　　</t>
  </si>
  <si>
    <t>　　　　　　　●●病院</t>
  </si>
  <si>
    <t>京阪PDネットワーク</t>
  </si>
  <si>
    <t>　　　PDカンファレンスシート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</si>
</sst>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trike/>
      <sz val="11"/>
      <name val="HG丸ｺﾞｼｯｸM-PRO"/>
      <family val="3"/>
    </font>
    <font>
      <u val="single"/>
      <sz val="11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1323975</xdr:colOff>
      <xdr:row>15</xdr:row>
      <xdr:rowOff>571500</xdr:rowOff>
    </xdr:from>
    <xdr:to>
      <xdr:col>2</xdr:col>
      <xdr:colOff>1714500</xdr:colOff>
      <xdr:row>15</xdr:row>
      <xdr:rowOff>752475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38650" y="8934450"/>
          <a:ext cx="390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2</xdr:col>
      <xdr:colOff>1285875</xdr:colOff>
      <xdr:row>13</xdr:row>
      <xdr:rowOff>76200</xdr:rowOff>
    </xdr:from>
    <xdr:to>
      <xdr:col>2</xdr:col>
      <xdr:colOff>1714500</xdr:colOff>
      <xdr:row>13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00550" y="6896100"/>
          <a:ext cx="428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</a:p>
      </xdr:txBody>
    </xdr:sp>
    <xdr:clientData/>
  </xdr:twoCellAnchor>
  <xdr:twoCellAnchor>
    <xdr:from>
      <xdr:col>2</xdr:col>
      <xdr:colOff>2362200</xdr:colOff>
      <xdr:row>14</xdr:row>
      <xdr:rowOff>400050</xdr:rowOff>
    </xdr:from>
    <xdr:to>
      <xdr:col>2</xdr:col>
      <xdr:colOff>2790825</xdr:colOff>
      <xdr:row>14</xdr:row>
      <xdr:rowOff>647700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76875" y="7962900"/>
          <a:ext cx="428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</xdr:col>
      <xdr:colOff>228600</xdr:colOff>
      <xdr:row>14</xdr:row>
      <xdr:rowOff>390525</xdr:rowOff>
    </xdr:from>
    <xdr:to>
      <xdr:col>2</xdr:col>
      <xdr:colOff>714375</xdr:colOff>
      <xdr:row>14</xdr:row>
      <xdr:rowOff>657225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43275" y="7953375"/>
          <a:ext cx="485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2</xdr:col>
      <xdr:colOff>628650</xdr:colOff>
      <xdr:row>13</xdr:row>
      <xdr:rowOff>295275</xdr:rowOff>
    </xdr:from>
    <xdr:to>
      <xdr:col>2</xdr:col>
      <xdr:colOff>2352675</xdr:colOff>
      <xdr:row>15</xdr:row>
      <xdr:rowOff>619125</xdr:rowOff>
    </xdr:to>
    <xdr:sp>
      <xdr:nvSpPr>
        <xdr:cNvPr id="5" name="円/楕円 6"/>
        <xdr:cNvSpPr>
          <a:spLocks/>
        </xdr:cNvSpPr>
      </xdr:nvSpPr>
      <xdr:spPr>
        <a:xfrm>
          <a:off x="3743325" y="7115175"/>
          <a:ext cx="1724025" cy="1866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20"/>
  <sheetViews>
    <sheetView tabSelected="1" zoomScalePageLayoutView="0" workbookViewId="0" topLeftCell="A10">
      <selection activeCell="C14" sqref="C14:C16"/>
    </sheetView>
  </sheetViews>
  <sheetFormatPr defaultColWidth="9.140625" defaultRowHeight="15"/>
  <cols>
    <col min="1" max="1" width="2.00390625" style="2" customWidth="1"/>
    <col min="2" max="3" width="44.7109375" style="11" customWidth="1"/>
    <col min="4" max="16384" width="9.00390625" style="2" customWidth="1"/>
  </cols>
  <sheetData>
    <row r="1" spans="1:4" ht="60" customHeight="1">
      <c r="A1" s="1"/>
      <c r="B1" s="28" t="s">
        <v>27</v>
      </c>
      <c r="C1" s="29"/>
      <c r="D1" s="1"/>
    </row>
    <row r="2" spans="1:4" ht="26.25" customHeight="1">
      <c r="A2" s="1"/>
      <c r="B2" s="3"/>
      <c r="C2" s="4" t="s">
        <v>0</v>
      </c>
      <c r="D2" s="1"/>
    </row>
    <row r="3" spans="1:4" ht="26.25" customHeight="1">
      <c r="A3" s="1"/>
      <c r="B3" s="30" t="s">
        <v>1</v>
      </c>
      <c r="C3" s="31"/>
      <c r="D3" s="1"/>
    </row>
    <row r="4" spans="2:3" ht="30" customHeight="1">
      <c r="B4" s="32" t="s">
        <v>2</v>
      </c>
      <c r="C4" s="33"/>
    </row>
    <row r="5" spans="2:3" ht="30" customHeight="1">
      <c r="B5" s="5" t="s">
        <v>3</v>
      </c>
      <c r="C5" s="5" t="s">
        <v>4</v>
      </c>
    </row>
    <row r="6" spans="2:3" ht="54" customHeight="1">
      <c r="B6" s="34" t="s">
        <v>5</v>
      </c>
      <c r="C6" s="33"/>
    </row>
    <row r="7" spans="2:3" ht="58.5" customHeight="1">
      <c r="B7" s="6" t="s">
        <v>6</v>
      </c>
      <c r="C7" s="7" t="s">
        <v>7</v>
      </c>
    </row>
    <row r="8" spans="2:3" ht="48.75" customHeight="1">
      <c r="B8" s="16" t="s">
        <v>8</v>
      </c>
      <c r="C8" s="16" t="s">
        <v>9</v>
      </c>
    </row>
    <row r="9" spans="2:3" ht="22.5" customHeight="1">
      <c r="B9" s="27"/>
      <c r="C9" s="17"/>
    </row>
    <row r="10" spans="2:3" ht="59.25" customHeight="1">
      <c r="B10" s="16" t="s">
        <v>10</v>
      </c>
      <c r="C10" s="16" t="s">
        <v>11</v>
      </c>
    </row>
    <row r="11" spans="2:3" ht="15" customHeight="1">
      <c r="B11" s="17" t="s">
        <v>12</v>
      </c>
      <c r="C11" s="17"/>
    </row>
    <row r="12" spans="1:3" ht="52.5" customHeight="1">
      <c r="A12" s="2" t="s">
        <v>13</v>
      </c>
      <c r="B12" s="8" t="s">
        <v>14</v>
      </c>
      <c r="C12" s="18" t="s">
        <v>15</v>
      </c>
    </row>
    <row r="13" spans="2:3" ht="54" customHeight="1">
      <c r="B13" s="9" t="s">
        <v>16</v>
      </c>
      <c r="C13" s="19"/>
    </row>
    <row r="14" spans="2:3" ht="58.5" customHeight="1">
      <c r="B14" s="10" t="s">
        <v>17</v>
      </c>
      <c r="C14" s="20" t="s">
        <v>18</v>
      </c>
    </row>
    <row r="15" spans="2:3" ht="63" customHeight="1">
      <c r="B15" s="10" t="s">
        <v>19</v>
      </c>
      <c r="C15" s="21"/>
    </row>
    <row r="16" spans="2:3" ht="66" customHeight="1">
      <c r="B16" s="10" t="s">
        <v>20</v>
      </c>
      <c r="C16" s="22"/>
    </row>
    <row r="17" spans="2:3" ht="58.5" customHeight="1">
      <c r="B17" s="23" t="s">
        <v>21</v>
      </c>
      <c r="C17" s="24" t="s">
        <v>22</v>
      </c>
    </row>
    <row r="18" spans="2:3" ht="53.25" customHeight="1">
      <c r="B18" s="25" t="s">
        <v>23</v>
      </c>
      <c r="C18" s="26"/>
    </row>
    <row r="19" spans="2:3" ht="57" customHeight="1">
      <c r="B19" s="14" t="s">
        <v>24</v>
      </c>
      <c r="C19" s="15" t="s">
        <v>25</v>
      </c>
    </row>
    <row r="20" spans="3:5" ht="14.25">
      <c r="C20" s="12" t="s">
        <v>26</v>
      </c>
      <c r="D20" s="13"/>
      <c r="E20" s="13"/>
    </row>
    <row r="21" ht="14.25"/>
    <row r="22" ht="14.25"/>
  </sheetData>
  <sheetProtection/>
  <mergeCells count="13">
    <mergeCell ref="B8:B9"/>
    <mergeCell ref="C8:C9"/>
    <mergeCell ref="B1:C1"/>
    <mergeCell ref="B3:C3"/>
    <mergeCell ref="B4:C4"/>
    <mergeCell ref="B6:C6"/>
    <mergeCell ref="B19:C19"/>
    <mergeCell ref="B10:B11"/>
    <mergeCell ref="C10:C11"/>
    <mergeCell ref="C12:C13"/>
    <mergeCell ref="C14:C16"/>
    <mergeCell ref="B17:C17"/>
    <mergeCell ref="B18:C18"/>
  </mergeCells>
  <dataValidations count="1">
    <dataValidation type="list" allowBlank="1" showInputMessage="1" showErrorMessage="1" sqref="C20:E20">
      <formula1>"関西医科大学附属滝井病院,川上内科,京阪PDネットワーク,松下記念病院,守口敬任会病院,門真クリニックあいわ診療所,いぶきクリニック,門真けいじん会クリニック,秋桜会クリニック,しばさきクリニック,寝屋川けいじん会クリニック,水谷クリニック,守上クリニック,守口けいじん会クリニック,"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2010-12-15T02:52:42Z</cp:lastPrinted>
  <dcterms:created xsi:type="dcterms:W3CDTF">2006-09-13T11:12:02Z</dcterms:created>
  <dcterms:modified xsi:type="dcterms:W3CDTF">2013-06-06T04:30:12Z</dcterms:modified>
  <cp:category/>
  <cp:version/>
  <cp:contentType/>
  <cp:contentStatus/>
</cp:coreProperties>
</file>